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<sst xmlns="http://schemas.openxmlformats.org/spreadsheetml/2006/main" count="111" uniqueCount="25">
  <si>
    <t>odpoledne</t>
  </si>
  <si>
    <t>od</t>
  </si>
  <si>
    <t>do</t>
  </si>
  <si>
    <t>dny</t>
  </si>
  <si>
    <t>po-pá</t>
  </si>
  <si>
    <t>po</t>
  </si>
  <si>
    <t>út</t>
  </si>
  <si>
    <t>st</t>
  </si>
  <si>
    <t>čt</t>
  </si>
  <si>
    <t>pá</t>
  </si>
  <si>
    <t>-</t>
  </si>
  <si>
    <t>dopoledne</t>
  </si>
  <si>
    <t>U Meteoru 147/6 (Bílý dům)</t>
  </si>
  <si>
    <t>cca 4 hod.</t>
  </si>
  <si>
    <t>NE</t>
  </si>
  <si>
    <t>Zenklova 1/35 (Libeňský zámek)</t>
  </si>
  <si>
    <t>U Meteoru 676/8 (2 tesko budovy)</t>
  </si>
  <si>
    <t>U Meteoru 19/10 (tesko budova)</t>
  </si>
  <si>
    <t>Čimická 780/61 (správní archiv)</t>
  </si>
  <si>
    <t>Příloha č. 5 ZD</t>
  </si>
  <si>
    <r>
      <rPr>
        <b/>
        <sz val="12"/>
        <color theme="1"/>
        <rFont val="Calibri"/>
        <family val="2"/>
        <scheme val="minor"/>
      </rPr>
      <t>Dopolední úklid</t>
    </r>
    <r>
      <rPr>
        <sz val="11"/>
        <color theme="1"/>
        <rFont val="Calibri"/>
        <family val="2"/>
        <scheme val="minor"/>
      </rPr>
      <t xml:space="preserve"> - Je nutná přítomnost pracovníka úklidu po celé časové rozmezí.</t>
    </r>
  </si>
  <si>
    <r>
      <rPr>
        <b/>
        <sz val="12"/>
        <color theme="1"/>
        <rFont val="Calibri"/>
        <family val="2"/>
        <scheme val="minor"/>
      </rPr>
      <t>Odpolední úklid</t>
    </r>
    <r>
      <rPr>
        <sz val="11"/>
        <color theme="1"/>
        <rFont val="Calibri"/>
        <family val="2"/>
        <scheme val="minor"/>
      </rPr>
      <t xml:space="preserve"> - Uvedené časové rozmezí je dobou, ve které může být úklid prováděn.</t>
    </r>
  </si>
  <si>
    <t>Časové určení provádění služeb</t>
  </si>
  <si>
    <t>Úklid je možné provádět pouze v provozní době ÚMČ Praha 8 za přítomnosti zaměstnance ÚMČ Praha 8.</t>
  </si>
  <si>
    <t>Na Košince 502/1 (Grabova vila + domeček)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</si>
</sst>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 topLeftCell="A1">
      <selection activeCell="A24" sqref="A24"/>
    </sheetView>
  </sheetViews>
  <sheetFormatPr defaultColWidth="9.140625" defaultRowHeight="15"/>
  <cols>
    <col min="1" max="1" width="49.140625" style="1" customWidth="1"/>
    <col min="2" max="2" width="8.8515625" style="2" customWidth="1"/>
    <col min="3" max="3" width="10.57421875" style="8" customWidth="1"/>
    <col min="4" max="4" width="4.28125" style="8" customWidth="1"/>
    <col min="5" max="5" width="11.140625" style="8" customWidth="1"/>
    <col min="6" max="6" width="26.7109375" style="2" customWidth="1"/>
    <col min="7" max="7" width="1.28515625" style="1" customWidth="1"/>
    <col min="8" max="8" width="19.421875" style="1" customWidth="1"/>
    <col min="9" max="16384" width="9.140625" style="1" customWidth="1"/>
  </cols>
  <sheetData>
    <row r="1" spans="1:8" ht="18.75">
      <c r="A1" s="14" t="s">
        <v>19</v>
      </c>
      <c r="B1" s="56"/>
      <c r="F1" s="49"/>
      <c r="G1" s="3"/>
      <c r="H1" s="3"/>
    </row>
    <row r="2" spans="1:8" ht="21.75" customHeight="1">
      <c r="A2" s="69" t="s">
        <v>22</v>
      </c>
      <c r="B2" s="70"/>
      <c r="C2" s="70"/>
      <c r="D2" s="70"/>
      <c r="E2" s="70"/>
      <c r="F2" s="13"/>
      <c r="G2" s="3"/>
      <c r="H2" s="3"/>
    </row>
    <row r="3" spans="1:8" ht="10.5" customHeight="1">
      <c r="A3" s="15"/>
      <c r="F3" s="13"/>
      <c r="G3" s="3"/>
      <c r="H3" s="3"/>
    </row>
    <row r="4" spans="1:8" ht="12.75" customHeight="1">
      <c r="A4" s="71" t="s">
        <v>20</v>
      </c>
      <c r="B4" s="71"/>
      <c r="C4" s="71"/>
      <c r="D4" s="71"/>
      <c r="E4" s="71"/>
      <c r="F4" s="19"/>
      <c r="G4" s="3"/>
      <c r="H4" s="3"/>
    </row>
    <row r="5" spans="1:8" ht="13.5" customHeight="1">
      <c r="A5" s="71" t="s">
        <v>21</v>
      </c>
      <c r="B5" s="71"/>
      <c r="C5" s="71"/>
      <c r="D5" s="71"/>
      <c r="E5" s="71"/>
      <c r="F5" s="19"/>
      <c r="G5" s="3"/>
      <c r="H5" s="3"/>
    </row>
    <row r="6" spans="6:8" ht="12.75" customHeight="1">
      <c r="F6" s="13"/>
      <c r="G6" s="3"/>
      <c r="H6" s="3"/>
    </row>
    <row r="7" spans="1:8" s="12" customFormat="1" ht="15">
      <c r="A7" s="53" t="s">
        <v>15</v>
      </c>
      <c r="B7" s="57" t="s">
        <v>3</v>
      </c>
      <c r="C7" s="20" t="s">
        <v>1</v>
      </c>
      <c r="D7" s="10" t="str">
        <f>D8</f>
        <v>-</v>
      </c>
      <c r="E7" s="11" t="s">
        <v>2</v>
      </c>
      <c r="F7" s="21"/>
      <c r="G7" s="16"/>
      <c r="H7" s="17"/>
    </row>
    <row r="8" spans="1:8" ht="20.25" customHeight="1">
      <c r="A8" s="22" t="s">
        <v>11</v>
      </c>
      <c r="B8" s="58" t="s">
        <v>4</v>
      </c>
      <c r="C8" s="30">
        <v>0.25</v>
      </c>
      <c r="D8" s="23" t="s">
        <v>10</v>
      </c>
      <c r="E8" s="38">
        <v>0.625</v>
      </c>
      <c r="F8" s="13"/>
      <c r="G8" s="3"/>
      <c r="H8" s="18"/>
    </row>
    <row r="9" spans="1:8" ht="15">
      <c r="A9" s="63" t="s">
        <v>0</v>
      </c>
      <c r="B9" s="51" t="s">
        <v>5</v>
      </c>
      <c r="C9" s="31">
        <v>0.75</v>
      </c>
      <c r="D9" s="6" t="s">
        <v>10</v>
      </c>
      <c r="E9" s="39">
        <v>0.875</v>
      </c>
      <c r="F9" s="13"/>
      <c r="G9" s="3"/>
      <c r="H9" s="18"/>
    </row>
    <row r="10" spans="1:8" ht="15">
      <c r="A10" s="63"/>
      <c r="B10" s="51" t="s">
        <v>6</v>
      </c>
      <c r="C10" s="31">
        <v>0.6666666666666666</v>
      </c>
      <c r="D10" s="6" t="s">
        <v>10</v>
      </c>
      <c r="E10" s="39">
        <v>0.875</v>
      </c>
      <c r="F10" s="13"/>
      <c r="G10" s="3"/>
      <c r="H10" s="18"/>
    </row>
    <row r="11" spans="1:8" ht="15">
      <c r="A11" s="63"/>
      <c r="B11" s="51" t="s">
        <v>7</v>
      </c>
      <c r="C11" s="31">
        <v>0.75</v>
      </c>
      <c r="D11" s="6" t="s">
        <v>10</v>
      </c>
      <c r="E11" s="39">
        <v>0.875</v>
      </c>
      <c r="F11" s="13"/>
      <c r="G11" s="3"/>
      <c r="H11" s="18"/>
    </row>
    <row r="12" spans="1:8" ht="15">
      <c r="A12" s="63"/>
      <c r="B12" s="51" t="s">
        <v>8</v>
      </c>
      <c r="C12" s="31">
        <v>0.6666666666666666</v>
      </c>
      <c r="D12" s="6" t="s">
        <v>10</v>
      </c>
      <c r="E12" s="39">
        <v>0.875</v>
      </c>
      <c r="F12" s="13"/>
      <c r="G12" s="3"/>
      <c r="H12" s="18"/>
    </row>
    <row r="13" spans="1:8" ht="15">
      <c r="A13" s="64"/>
      <c r="B13" s="52" t="s">
        <v>9</v>
      </c>
      <c r="C13" s="32">
        <v>0.625</v>
      </c>
      <c r="D13" s="7" t="s">
        <v>10</v>
      </c>
      <c r="E13" s="40">
        <v>0.875</v>
      </c>
      <c r="F13" s="13"/>
      <c r="G13" s="3"/>
      <c r="H13" s="18"/>
    </row>
    <row r="14" spans="1:8" ht="14.25" customHeight="1">
      <c r="A14" s="4"/>
      <c r="B14" s="13"/>
      <c r="C14" s="6"/>
      <c r="D14" s="6"/>
      <c r="E14" s="6"/>
      <c r="F14" s="13"/>
      <c r="G14" s="3"/>
      <c r="H14" s="13"/>
    </row>
    <row r="15" spans="1:8" s="12" customFormat="1" ht="15">
      <c r="A15" s="54" t="s">
        <v>12</v>
      </c>
      <c r="B15" s="59" t="s">
        <v>3</v>
      </c>
      <c r="C15" s="28" t="s">
        <v>1</v>
      </c>
      <c r="D15" s="9" t="s">
        <v>10</v>
      </c>
      <c r="E15" s="29" t="s">
        <v>2</v>
      </c>
      <c r="F15" s="21"/>
      <c r="G15" s="16"/>
      <c r="H15" s="17"/>
    </row>
    <row r="16" spans="1:8" ht="20.25" customHeight="1">
      <c r="A16" s="24" t="s">
        <v>11</v>
      </c>
      <c r="B16" s="26" t="s">
        <v>4</v>
      </c>
      <c r="C16" s="33">
        <v>0.25</v>
      </c>
      <c r="D16" s="25" t="s">
        <v>10</v>
      </c>
      <c r="E16" s="41">
        <v>0.625</v>
      </c>
      <c r="F16" s="13"/>
      <c r="G16" s="3"/>
      <c r="H16" s="18"/>
    </row>
    <row r="17" spans="1:8" ht="15">
      <c r="A17" s="65" t="s">
        <v>0</v>
      </c>
      <c r="B17" s="50" t="s">
        <v>5</v>
      </c>
      <c r="C17" s="34">
        <v>0.75</v>
      </c>
      <c r="D17" s="5" t="s">
        <v>10</v>
      </c>
      <c r="E17" s="42">
        <v>0.8541666666666666</v>
      </c>
      <c r="F17" s="13"/>
      <c r="G17" s="3"/>
      <c r="H17" s="18"/>
    </row>
    <row r="18" spans="1:8" ht="15">
      <c r="A18" s="63"/>
      <c r="B18" s="51" t="s">
        <v>6</v>
      </c>
      <c r="C18" s="31">
        <v>0.6666666666666666</v>
      </c>
      <c r="D18" s="6" t="s">
        <v>10</v>
      </c>
      <c r="E18" s="43">
        <v>0.8541666666666666</v>
      </c>
      <c r="F18" s="13"/>
      <c r="G18" s="3"/>
      <c r="H18" s="18"/>
    </row>
    <row r="19" spans="1:8" ht="15">
      <c r="A19" s="63"/>
      <c r="B19" s="51" t="s">
        <v>7</v>
      </c>
      <c r="C19" s="31">
        <v>0.75</v>
      </c>
      <c r="D19" s="6" t="s">
        <v>10</v>
      </c>
      <c r="E19" s="43">
        <v>0.8541666666666666</v>
      </c>
      <c r="F19" s="13"/>
      <c r="G19" s="3"/>
      <c r="H19" s="18"/>
    </row>
    <row r="20" spans="1:8" ht="15">
      <c r="A20" s="63"/>
      <c r="B20" s="51" t="s">
        <v>8</v>
      </c>
      <c r="C20" s="31">
        <v>0.6666666666666666</v>
      </c>
      <c r="D20" s="6" t="s">
        <v>10</v>
      </c>
      <c r="E20" s="43">
        <v>0.8541666666666666</v>
      </c>
      <c r="F20" s="13"/>
      <c r="G20" s="3"/>
      <c r="H20" s="18"/>
    </row>
    <row r="21" spans="1:8" ht="15">
      <c r="A21" s="64"/>
      <c r="B21" s="52" t="s">
        <v>9</v>
      </c>
      <c r="C21" s="32">
        <v>0.625</v>
      </c>
      <c r="D21" s="7" t="s">
        <v>10</v>
      </c>
      <c r="E21" s="44">
        <v>0.7708333333333334</v>
      </c>
      <c r="F21" s="13"/>
      <c r="G21" s="3"/>
      <c r="H21" s="18"/>
    </row>
    <row r="22" spans="1:8" ht="14.25" customHeight="1">
      <c r="A22" s="4"/>
      <c r="B22" s="13"/>
      <c r="C22" s="6"/>
      <c r="D22" s="6"/>
      <c r="E22" s="6"/>
      <c r="F22" s="13"/>
      <c r="G22" s="3"/>
      <c r="H22" s="13"/>
    </row>
    <row r="23" spans="1:8" ht="15">
      <c r="A23" s="54" t="s">
        <v>24</v>
      </c>
      <c r="B23" s="59" t="s">
        <v>3</v>
      </c>
      <c r="C23" s="28" t="s">
        <v>1</v>
      </c>
      <c r="D23" s="9" t="s">
        <v>10</v>
      </c>
      <c r="E23" s="29" t="s">
        <v>2</v>
      </c>
      <c r="F23" s="21"/>
      <c r="G23" s="3"/>
      <c r="H23" s="17"/>
    </row>
    <row r="24" spans="1:8" s="12" customFormat="1" ht="20.25" customHeight="1">
      <c r="A24" s="24" t="s">
        <v>11</v>
      </c>
      <c r="B24" s="26" t="s">
        <v>4</v>
      </c>
      <c r="C24" s="33">
        <v>0.25</v>
      </c>
      <c r="D24" s="25" t="s">
        <v>10</v>
      </c>
      <c r="E24" s="41">
        <v>0.625</v>
      </c>
      <c r="F24" s="13"/>
      <c r="G24" s="16"/>
      <c r="H24" s="18"/>
    </row>
    <row r="25" spans="1:8" ht="15">
      <c r="A25" s="66" t="s">
        <v>0</v>
      </c>
      <c r="B25" s="50" t="s">
        <v>5</v>
      </c>
      <c r="C25" s="34">
        <v>0.75</v>
      </c>
      <c r="D25" s="5" t="s">
        <v>10</v>
      </c>
      <c r="E25" s="45">
        <v>0.8229166666666666</v>
      </c>
      <c r="F25" s="13"/>
      <c r="G25" s="3"/>
      <c r="H25" s="18"/>
    </row>
    <row r="26" spans="1:8" ht="15">
      <c r="A26" s="67"/>
      <c r="B26" s="51" t="s">
        <v>6</v>
      </c>
      <c r="C26" s="31">
        <v>0.6666666666666666</v>
      </c>
      <c r="D26" s="6" t="s">
        <v>10</v>
      </c>
      <c r="E26" s="39">
        <v>0.78125</v>
      </c>
      <c r="F26" s="13"/>
      <c r="G26" s="3"/>
      <c r="H26" s="18"/>
    </row>
    <row r="27" spans="1:8" ht="15">
      <c r="A27" s="67"/>
      <c r="B27" s="51" t="s">
        <v>7</v>
      </c>
      <c r="C27" s="31">
        <v>0.75</v>
      </c>
      <c r="D27" s="6" t="s">
        <v>10</v>
      </c>
      <c r="E27" s="39">
        <v>0.8229166666666666</v>
      </c>
      <c r="F27" s="13"/>
      <c r="G27" s="3"/>
      <c r="H27" s="18"/>
    </row>
    <row r="28" spans="1:8" ht="15">
      <c r="A28" s="67"/>
      <c r="B28" s="51" t="s">
        <v>8</v>
      </c>
      <c r="C28" s="31">
        <v>0.6666666666666666</v>
      </c>
      <c r="D28" s="6" t="s">
        <v>10</v>
      </c>
      <c r="E28" s="39">
        <v>0.78125</v>
      </c>
      <c r="F28" s="13"/>
      <c r="G28" s="3"/>
      <c r="H28" s="18"/>
    </row>
    <row r="29" spans="1:8" ht="15">
      <c r="A29" s="68"/>
      <c r="B29" s="52" t="s">
        <v>9</v>
      </c>
      <c r="C29" s="32">
        <v>0.625</v>
      </c>
      <c r="D29" s="7" t="s">
        <v>10</v>
      </c>
      <c r="E29" s="40">
        <v>0.78125</v>
      </c>
      <c r="F29" s="13"/>
      <c r="G29" s="3"/>
      <c r="H29" s="18"/>
    </row>
    <row r="30" spans="1:8" ht="14.25" customHeight="1">
      <c r="A30" s="4"/>
      <c r="B30" s="13"/>
      <c r="C30" s="6"/>
      <c r="D30" s="6"/>
      <c r="E30" s="6"/>
      <c r="F30" s="13"/>
      <c r="G30" s="3"/>
      <c r="H30" s="19"/>
    </row>
    <row r="31" spans="1:8" ht="15">
      <c r="A31" s="54" t="s">
        <v>16</v>
      </c>
      <c r="B31" s="59" t="s">
        <v>3</v>
      </c>
      <c r="C31" s="28" t="s">
        <v>1</v>
      </c>
      <c r="D31" s="9" t="s">
        <v>10</v>
      </c>
      <c r="E31" s="29" t="s">
        <v>2</v>
      </c>
      <c r="F31" s="21"/>
      <c r="G31" s="3"/>
      <c r="H31" s="17"/>
    </row>
    <row r="32" spans="1:8" s="12" customFormat="1" ht="20.25" customHeight="1">
      <c r="A32" s="24" t="s">
        <v>11</v>
      </c>
      <c r="B32" s="26" t="s">
        <v>4</v>
      </c>
      <c r="C32" s="72" t="s">
        <v>14</v>
      </c>
      <c r="D32" s="73"/>
      <c r="E32" s="74"/>
      <c r="F32" s="13"/>
      <c r="G32" s="16"/>
      <c r="H32" s="18"/>
    </row>
    <row r="33" spans="1:8" ht="15">
      <c r="A33" s="66" t="s">
        <v>0</v>
      </c>
      <c r="B33" s="50" t="s">
        <v>5</v>
      </c>
      <c r="C33" s="34">
        <v>0.75</v>
      </c>
      <c r="D33" s="5" t="s">
        <v>10</v>
      </c>
      <c r="E33" s="45">
        <v>0.8229166666666666</v>
      </c>
      <c r="F33" s="13"/>
      <c r="G33" s="3"/>
      <c r="H33" s="18"/>
    </row>
    <row r="34" spans="1:8" ht="15">
      <c r="A34" s="67"/>
      <c r="B34" s="51" t="s">
        <v>6</v>
      </c>
      <c r="C34" s="31">
        <v>0.6666666666666666</v>
      </c>
      <c r="D34" s="6" t="s">
        <v>10</v>
      </c>
      <c r="E34" s="39">
        <v>0.78125</v>
      </c>
      <c r="F34" s="13"/>
      <c r="G34" s="3"/>
      <c r="H34" s="18"/>
    </row>
    <row r="35" spans="1:8" ht="15">
      <c r="A35" s="67"/>
      <c r="B35" s="51" t="s">
        <v>7</v>
      </c>
      <c r="C35" s="31">
        <v>0.75</v>
      </c>
      <c r="D35" s="6" t="s">
        <v>10</v>
      </c>
      <c r="E35" s="39">
        <v>0.8229166666666666</v>
      </c>
      <c r="F35" s="13"/>
      <c r="G35" s="3"/>
      <c r="H35" s="18"/>
    </row>
    <row r="36" spans="1:8" ht="15">
      <c r="A36" s="67"/>
      <c r="B36" s="51" t="s">
        <v>8</v>
      </c>
      <c r="C36" s="31">
        <v>0.6666666666666666</v>
      </c>
      <c r="D36" s="6" t="s">
        <v>10</v>
      </c>
      <c r="E36" s="39">
        <v>0.78125</v>
      </c>
      <c r="F36" s="13"/>
      <c r="G36" s="3"/>
      <c r="H36" s="18"/>
    </row>
    <row r="37" spans="1:8" ht="15">
      <c r="A37" s="68"/>
      <c r="B37" s="52" t="s">
        <v>9</v>
      </c>
      <c r="C37" s="32">
        <v>0.625</v>
      </c>
      <c r="D37" s="7" t="s">
        <v>10</v>
      </c>
      <c r="E37" s="40">
        <v>0.78125</v>
      </c>
      <c r="F37" s="13"/>
      <c r="G37" s="3"/>
      <c r="H37" s="18"/>
    </row>
    <row r="38" spans="1:8" ht="14.25" customHeight="1">
      <c r="A38" s="4"/>
      <c r="B38" s="13"/>
      <c r="C38" s="6"/>
      <c r="D38" s="6"/>
      <c r="E38" s="6"/>
      <c r="F38" s="13"/>
      <c r="G38" s="3"/>
      <c r="H38" s="13"/>
    </row>
    <row r="39" spans="1:8" ht="15">
      <c r="A39" s="55" t="s">
        <v>17</v>
      </c>
      <c r="B39" s="59" t="s">
        <v>3</v>
      </c>
      <c r="C39" s="28" t="s">
        <v>1</v>
      </c>
      <c r="D39" s="9" t="s">
        <v>10</v>
      </c>
      <c r="E39" s="29" t="s">
        <v>2</v>
      </c>
      <c r="F39" s="21"/>
      <c r="G39" s="3"/>
      <c r="H39" s="17"/>
    </row>
    <row r="40" spans="1:8" ht="20.25" customHeight="1">
      <c r="A40" s="26" t="s">
        <v>11</v>
      </c>
      <c r="B40" s="26" t="s">
        <v>4</v>
      </c>
      <c r="C40" s="72" t="s">
        <v>14</v>
      </c>
      <c r="D40" s="73"/>
      <c r="E40" s="74"/>
      <c r="F40" s="13"/>
      <c r="G40" s="3"/>
      <c r="H40" s="18"/>
    </row>
    <row r="41" spans="1:8" ht="15">
      <c r="A41" s="66" t="s">
        <v>0</v>
      </c>
      <c r="B41" s="50" t="s">
        <v>5</v>
      </c>
      <c r="C41" s="34">
        <v>0.75</v>
      </c>
      <c r="D41" s="5" t="s">
        <v>10</v>
      </c>
      <c r="E41" s="45">
        <v>0.8229166666666666</v>
      </c>
      <c r="F41" s="13"/>
      <c r="G41" s="3"/>
      <c r="H41" s="18"/>
    </row>
    <row r="42" spans="1:8" ht="15">
      <c r="A42" s="67"/>
      <c r="B42" s="51" t="s">
        <v>6</v>
      </c>
      <c r="C42" s="31">
        <v>0.6666666666666666</v>
      </c>
      <c r="D42" s="6" t="s">
        <v>10</v>
      </c>
      <c r="E42" s="39">
        <v>0.78125</v>
      </c>
      <c r="F42" s="13"/>
      <c r="G42" s="3"/>
      <c r="H42" s="18"/>
    </row>
    <row r="43" spans="1:8" ht="15">
      <c r="A43" s="67"/>
      <c r="B43" s="51" t="s">
        <v>7</v>
      </c>
      <c r="C43" s="31">
        <v>0.75</v>
      </c>
      <c r="D43" s="6" t="s">
        <v>10</v>
      </c>
      <c r="E43" s="39">
        <v>0.8229166666666666</v>
      </c>
      <c r="F43" s="13"/>
      <c r="G43" s="3"/>
      <c r="H43" s="18"/>
    </row>
    <row r="44" spans="1:8" ht="15">
      <c r="A44" s="67"/>
      <c r="B44" s="51" t="s">
        <v>8</v>
      </c>
      <c r="C44" s="31">
        <v>0.6666666666666666</v>
      </c>
      <c r="D44" s="6" t="s">
        <v>10</v>
      </c>
      <c r="E44" s="39">
        <v>0.78125</v>
      </c>
      <c r="F44" s="13"/>
      <c r="G44" s="3"/>
      <c r="H44" s="18"/>
    </row>
    <row r="45" spans="1:8" ht="15">
      <c r="A45" s="68"/>
      <c r="B45" s="52" t="s">
        <v>9</v>
      </c>
      <c r="C45" s="32">
        <v>0.625</v>
      </c>
      <c r="D45" s="7" t="s">
        <v>10</v>
      </c>
      <c r="E45" s="40">
        <v>0.78125</v>
      </c>
      <c r="F45" s="13"/>
      <c r="G45" s="3"/>
      <c r="H45" s="18"/>
    </row>
    <row r="46" spans="6:8" ht="14.25" customHeight="1">
      <c r="F46" s="13"/>
      <c r="G46" s="3"/>
      <c r="H46" s="13"/>
    </row>
    <row r="47" spans="1:8" ht="15">
      <c r="A47" s="55" t="s">
        <v>18</v>
      </c>
      <c r="B47" s="59" t="s">
        <v>3</v>
      </c>
      <c r="C47" s="28"/>
      <c r="D47" s="9"/>
      <c r="E47" s="29"/>
      <c r="F47" s="21"/>
      <c r="G47" s="3"/>
      <c r="H47" s="17"/>
    </row>
    <row r="48" spans="1:8" ht="15">
      <c r="A48" s="60" t="s">
        <v>23</v>
      </c>
      <c r="B48" s="50" t="s">
        <v>5</v>
      </c>
      <c r="C48" s="35"/>
      <c r="D48" s="5" t="s">
        <v>13</v>
      </c>
      <c r="E48" s="46"/>
      <c r="F48" s="13"/>
      <c r="G48" s="3"/>
      <c r="H48" s="18"/>
    </row>
    <row r="49" spans="1:8" ht="15">
      <c r="A49" s="61"/>
      <c r="B49" s="51" t="s">
        <v>6</v>
      </c>
      <c r="C49" s="36"/>
      <c r="D49" s="6" t="s">
        <v>13</v>
      </c>
      <c r="E49" s="47"/>
      <c r="F49" s="13"/>
      <c r="G49" s="3"/>
      <c r="H49" s="18"/>
    </row>
    <row r="50" spans="1:8" ht="15">
      <c r="A50" s="61"/>
      <c r="B50" s="51" t="s">
        <v>7</v>
      </c>
      <c r="C50" s="36"/>
      <c r="D50" s="6" t="s">
        <v>13</v>
      </c>
      <c r="E50" s="47"/>
      <c r="F50" s="13"/>
      <c r="G50" s="3"/>
      <c r="H50" s="18"/>
    </row>
    <row r="51" spans="1:8" ht="15">
      <c r="A51" s="61"/>
      <c r="B51" s="51" t="s">
        <v>8</v>
      </c>
      <c r="C51" s="36"/>
      <c r="D51" s="6" t="s">
        <v>13</v>
      </c>
      <c r="E51" s="47"/>
      <c r="F51" s="13"/>
      <c r="G51" s="3"/>
      <c r="H51" s="18"/>
    </row>
    <row r="52" spans="1:8" ht="15">
      <c r="A52" s="62"/>
      <c r="B52" s="52" t="s">
        <v>9</v>
      </c>
      <c r="C52" s="37"/>
      <c r="D52" s="7" t="s">
        <v>13</v>
      </c>
      <c r="E52" s="48"/>
      <c r="F52" s="27"/>
      <c r="G52" s="3"/>
      <c r="H52" s="18"/>
    </row>
    <row r="53" spans="6:8" ht="15">
      <c r="F53" s="13"/>
      <c r="G53" s="3"/>
      <c r="H53" s="13"/>
    </row>
    <row r="54" spans="1:8" ht="15">
      <c r="A54" s="3"/>
      <c r="B54" s="13"/>
      <c r="C54" s="6"/>
      <c r="D54" s="6"/>
      <c r="E54" s="6"/>
      <c r="F54" s="13"/>
      <c r="G54" s="3"/>
      <c r="H54" s="13"/>
    </row>
    <row r="55" spans="6:8" ht="15">
      <c r="F55" s="13"/>
      <c r="G55" s="3"/>
      <c r="H55" s="13"/>
    </row>
    <row r="56" spans="6:8" ht="15">
      <c r="F56" s="13"/>
      <c r="G56" s="3"/>
      <c r="H56" s="13"/>
    </row>
    <row r="57" spans="7:8" ht="15">
      <c r="G57" s="3"/>
      <c r="H57" s="13"/>
    </row>
    <row r="58" spans="7:8" ht="15">
      <c r="G58" s="3"/>
      <c r="H58" s="13"/>
    </row>
    <row r="59" spans="7:8" ht="15">
      <c r="G59" s="3"/>
      <c r="H59" s="13"/>
    </row>
    <row r="60" spans="7:8" ht="15">
      <c r="G60" s="3"/>
      <c r="H60" s="13"/>
    </row>
    <row r="61" spans="7:8" ht="15">
      <c r="G61" s="3"/>
      <c r="H61" s="3"/>
    </row>
    <row r="62" spans="7:8" ht="15">
      <c r="G62" s="3"/>
      <c r="H62" s="3"/>
    </row>
    <row r="63" spans="7:8" ht="15">
      <c r="G63" s="3"/>
      <c r="H63" s="3"/>
    </row>
  </sheetData>
  <mergeCells count="11">
    <mergeCell ref="A2:E2"/>
    <mergeCell ref="A4:E4"/>
    <mergeCell ref="A5:E5"/>
    <mergeCell ref="C32:E32"/>
    <mergeCell ref="C40:E40"/>
    <mergeCell ref="A48:A52"/>
    <mergeCell ref="A9:A13"/>
    <mergeCell ref="A17:A21"/>
    <mergeCell ref="A25:A29"/>
    <mergeCell ref="A33:A37"/>
    <mergeCell ref="A41:A45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Jaromir.Tiscuer</dc:creator>
  <cp:keywords/>
  <dc:description/>
  <cp:lastModifiedBy>Kudela Tomáš Mgr. (P8)</cp:lastModifiedBy>
  <cp:lastPrinted>2022-05-09T11:27:39Z</cp:lastPrinted>
  <dcterms:created xsi:type="dcterms:W3CDTF">2015-03-27T11:54:17Z</dcterms:created>
  <dcterms:modified xsi:type="dcterms:W3CDTF">2022-05-09T12:25:18Z</dcterms:modified>
  <cp:category/>
  <cp:version/>
  <cp:contentType/>
  <cp:contentStatus/>
</cp:coreProperties>
</file>